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 tabRatio="452"/>
  </bookViews>
  <sheets>
    <sheet name="报价单" sheetId="1" r:id="rId1"/>
    <sheet name="Sheet1" sheetId="2" r:id="rId2"/>
    <sheet name="Sheet2" sheetId="3" r:id="rId3"/>
  </sheets>
  <calcPr calcId="144525" concurrentCalc="0"/>
</workbook>
</file>

<file path=xl/sharedStrings.xml><?xml version="1.0" encoding="utf-8"?>
<sst xmlns="http://schemas.openxmlformats.org/spreadsheetml/2006/main" count="39">
  <si>
    <t>北京大学首钢医院遴选医用耗材产品信息及报价单</t>
  </si>
  <si>
    <t>——供应商公司名称（与医疗器械经营许可证一致）</t>
  </si>
  <si>
    <t>序号</t>
  </si>
  <si>
    <t>六大类</t>
  </si>
  <si>
    <t>耗材大类</t>
  </si>
  <si>
    <t>亚类</t>
  </si>
  <si>
    <t>分组</t>
  </si>
  <si>
    <t>材质</t>
  </si>
  <si>
    <t>用途</t>
  </si>
  <si>
    <t>阳光平台采购代码</t>
  </si>
  <si>
    <t>产品名称</t>
  </si>
  <si>
    <t>医疗器械注册证号</t>
  </si>
  <si>
    <t>规格</t>
  </si>
  <si>
    <t>型号</t>
  </si>
  <si>
    <t>品牌名称</t>
  </si>
  <si>
    <t>生产企业</t>
  </si>
  <si>
    <t>产地</t>
  </si>
  <si>
    <t>最小包装单位</t>
  </si>
  <si>
    <t>单价（元）/个</t>
  </si>
  <si>
    <t>最小包装单位内产品数量</t>
  </si>
  <si>
    <t>价格（元）/最小包装</t>
  </si>
  <si>
    <t>独立使用或组合使用</t>
  </si>
  <si>
    <t>组合产品的注册证号</t>
  </si>
  <si>
    <t>是否可定制</t>
  </si>
  <si>
    <t>获得代理权最初时间</t>
  </si>
  <si>
    <t>获得代理权年限</t>
  </si>
  <si>
    <t>联系人</t>
  </si>
  <si>
    <t>电话</t>
  </si>
  <si>
    <t>是</t>
  </si>
  <si>
    <t>骨关节类</t>
  </si>
  <si>
    <t>膝关节</t>
  </si>
  <si>
    <t>全关节</t>
  </si>
  <si>
    <t>比如钛合金，陶瓷</t>
  </si>
  <si>
    <t>比如关节置换，关节修复等</t>
  </si>
  <si>
    <t>非六大类填“/”</t>
  </si>
  <si>
    <t>填写注册证上的名称</t>
  </si>
  <si>
    <t>与医疗器械生产或注册证许可证为准，越具体越好</t>
  </si>
  <si>
    <t>独立使用</t>
  </si>
  <si>
    <t>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</si>
</sst>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8E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8E3"/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Z4"/>
  <sheetViews>
    <sheetView tabSelected="1" workbookViewId="0">
      <selection activeCell="E5" sqref="E5"/>
    </sheetView>
  </sheetViews>
  <sheetFormatPr defaultColWidth="9" defaultRowHeight="14.25" outlineLevelRow="3"/>
  <cols>
    <col min="1" max="1" width="5.375" style="1" customWidth="1"/>
    <col min="2" max="2" width="13" style="1" customWidth="1"/>
    <col min="3" max="3" width="13.875" style="2" customWidth="1"/>
    <col min="4" max="5" width="8.875" style="2" customWidth="1"/>
    <col min="6" max="6" width="8.75" style="2" customWidth="1"/>
    <col min="7" max="7" width="13.625" style="2" customWidth="1"/>
    <col min="8" max="8" width="18.875" style="2" customWidth="1"/>
    <col min="9" max="9" width="13.375" style="2" customWidth="1"/>
    <col min="10" max="10" width="10.625" style="2" customWidth="1"/>
    <col min="11" max="14" width="9" style="2"/>
    <col min="15" max="15" width="13" style="2" customWidth="1"/>
    <col min="16" max="16" width="14" style="2" customWidth="1"/>
    <col min="17" max="17" width="14.625" style="2" customWidth="1"/>
    <col min="18" max="18" width="14.75" style="2" customWidth="1"/>
    <col min="19" max="19" width="16.25" style="2" customWidth="1"/>
    <col min="20" max="20" width="11" style="2" customWidth="1"/>
    <col min="21" max="21" width="13.5" style="2" customWidth="1"/>
    <col min="22" max="22" width="13.875" style="2" customWidth="1"/>
    <col min="23" max="23" width="11.75" style="2" customWidth="1"/>
    <col min="24" max="16384" width="9" style="2"/>
  </cols>
  <sheetData>
    <row r="1" ht="34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27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42.75" spans="1:26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6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5" t="s">
        <v>23</v>
      </c>
      <c r="W3" s="9" t="s">
        <v>24</v>
      </c>
      <c r="X3" s="9" t="s">
        <v>25</v>
      </c>
      <c r="Y3" s="13" t="s">
        <v>26</v>
      </c>
      <c r="Z3" s="12" t="s">
        <v>27</v>
      </c>
    </row>
    <row r="4" ht="71" customHeight="1" spans="1:26">
      <c r="A4" s="7">
        <v>1</v>
      </c>
      <c r="B4" s="8" t="s">
        <v>28</v>
      </c>
      <c r="C4" s="8" t="s">
        <v>29</v>
      </c>
      <c r="D4" s="8" t="s">
        <v>30</v>
      </c>
      <c r="E4" s="8" t="s">
        <v>31</v>
      </c>
      <c r="F4" s="9" t="s">
        <v>32</v>
      </c>
      <c r="G4" s="10" t="s">
        <v>33</v>
      </c>
      <c r="H4" s="7" t="s">
        <v>34</v>
      </c>
      <c r="I4" s="10" t="s">
        <v>35</v>
      </c>
      <c r="J4" s="11"/>
      <c r="K4" s="11"/>
      <c r="L4" s="11"/>
      <c r="M4" s="11"/>
      <c r="N4" s="11"/>
      <c r="O4" s="9" t="s">
        <v>36</v>
      </c>
      <c r="P4" s="11"/>
      <c r="Q4" s="11"/>
      <c r="R4" s="11"/>
      <c r="S4" s="11"/>
      <c r="T4" s="8" t="s">
        <v>37</v>
      </c>
      <c r="U4" s="11"/>
      <c r="V4" s="11" t="s">
        <v>38</v>
      </c>
      <c r="W4" s="11"/>
      <c r="X4" s="12"/>
      <c r="Y4" s="12"/>
      <c r="Z4" s="12"/>
    </row>
  </sheetData>
  <mergeCells count="2">
    <mergeCell ref="A1:T1"/>
    <mergeCell ref="A2:S2"/>
  </mergeCells>
  <dataValidations count="6">
    <dataValidation type="list" allowBlank="1" showInputMessage="1" showErrorMessage="1" sqref="D4">
      <formula1>"膝关节,髋关节,肩关节"</formula1>
    </dataValidation>
    <dataValidation type="list" allowBlank="1" showInputMessage="1" showErrorMessage="1" sqref="E4">
      <formula1>"全关节,单髁,修复,翻新"</formula1>
    </dataValidation>
    <dataValidation type="list" allowBlank="1" showInputMessage="1" showErrorMessage="1" sqref="B19">
      <formula1>"是、否"</formula1>
    </dataValidation>
    <dataValidation type="list" allowBlank="1" showErrorMessage="1" prompt="骨关节类&#10;脊柱类&#10;创伤" sqref="C4:C18">
      <formula1>"骨关节类,脊柱类,创伤及通用类,其他"</formula1>
    </dataValidation>
    <dataValidation type="list" allowBlank="1" showInputMessage="1" showErrorMessage="1" sqref="B4:B18 V4:V19">
      <formula1>"是,否"</formula1>
    </dataValidation>
    <dataValidation type="list" allowBlank="1" showInputMessage="1" showErrorMessage="1" sqref="T4:T18 U4:U18">
      <formula1>"独立使用,组合使用"</formula1>
    </dataValidation>
  </dataValidations>
  <pageMargins left="0.75" right="0.75" top="1" bottom="1" header="0.511805555555556" footer="0.511805555555556"/>
  <pageSetup paperSize="9" scale="8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B4" sqref="B4:C6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报价单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赵长坡</dc:creator>
  <dcterms:created xsi:type="dcterms:W3CDTF">2019-12-26T00:39:00Z</dcterms:created>
  <dcterms:modified xsi:type="dcterms:W3CDTF">2019-12-26T02:31:36Z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